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ipeline" state="visible" r:id="rId4"/>
    <sheet sheetId="2" name="Stage Definitions" state="visible" r:id="rId5"/>
    <sheet sheetId="3" name="Paste Generic Avails Here" state="visible" r:id="rId6"/>
  </sheets>
  <calcPr calcId="171027"/>
</workbook>
</file>

<file path=xl/sharedStrings.xml><?xml version="1.0" encoding="utf-8"?>
<sst xmlns="http://schemas.openxmlformats.org/spreadsheetml/2006/main" count="122" uniqueCount="98">
  <si>
    <t>OPENRIGHTS</t>
  </si>
  <si>
    <t>Sales Pipeline Tracker</t>
  </si>
  <si>
    <t>One row per deal in motion — from first lead to signed contract  |  openrights.blog</t>
  </si>
  <si>
    <t>Deal ID</t>
  </si>
  <si>
    <t>Buyer</t>
  </si>
  <si>
    <t>Buyer Contact</t>
  </si>
  <si>
    <t>Title(s)</t>
  </si>
  <si>
    <t>Territory</t>
  </si>
  <si>
    <t>Right</t>
  </si>
  <si>
    <t>Window Start</t>
  </si>
  <si>
    <t>Window End</t>
  </si>
  <si>
    <t>Exclusive</t>
  </si>
  <si>
    <t>Stage</t>
  </si>
  <si>
    <t>MG (USD)</t>
  </si>
  <si>
    <t>Royalty %</t>
  </si>
  <si>
    <t>Probability %</t>
  </si>
  <si>
    <t>Expected Close</t>
  </si>
  <si>
    <t>Next Step</t>
  </si>
  <si>
    <t>Notes</t>
  </si>
  <si>
    <t>D001</t>
  </si>
  <si>
    <t>Sky (UK)</t>
  </si>
  <si>
    <t>j.williams@sky.uk</t>
  </si>
  <si>
    <t>The Last Signal</t>
  </si>
  <si>
    <t>United Kingdom</t>
  </si>
  <si>
    <t>Premium Pay TV</t>
  </si>
  <si>
    <t>2026-06-01</t>
  </si>
  <si>
    <t>2028-05-31</t>
  </si>
  <si>
    <t>Yes</t>
  </si>
  <si>
    <t>LOI</t>
  </si>
  <si>
    <t>2026-05-20</t>
  </si>
  <si>
    <t>Finalize holdback clause</t>
  </si>
  <si>
    <t/>
  </si>
  <si>
    <t>D002</t>
  </si>
  <si>
    <t>Canal+ Afrique</t>
  </si>
  <si>
    <t>a.diallo@canalplus.com</t>
  </si>
  <si>
    <t>Whisper Valley</t>
  </si>
  <si>
    <t>French-speaking Africa</t>
  </si>
  <si>
    <t>Satellite Pay TV</t>
  </si>
  <si>
    <t>2026-07-01</t>
  </si>
  <si>
    <t>2028-06-30</t>
  </si>
  <si>
    <t>Pitched</t>
  </si>
  <si>
    <t>2026-06-15</t>
  </si>
  <si>
    <t>Awaiting term-sheet response</t>
  </si>
  <si>
    <t>D003</t>
  </si>
  <si>
    <t>Viaplay</t>
  </si>
  <si>
    <t>m.sorensen@viaplay.se</t>
  </si>
  <si>
    <t>Neon Drift</t>
  </si>
  <si>
    <t>Nordics</t>
  </si>
  <si>
    <t>SVOD Rights</t>
  </si>
  <si>
    <t>2026-08-01</t>
  </si>
  <si>
    <t>2028-07-31</t>
  </si>
  <si>
    <t>Contracted</t>
  </si>
  <si>
    <t>2026-05-10</t>
  </si>
  <si>
    <t>Delivery by 2026-07-15</t>
  </si>
  <si>
    <t>Signed 2026-04-28</t>
  </si>
  <si>
    <t>D004</t>
  </si>
  <si>
    <t>Amazon Prime Video Direct</t>
  </si>
  <si>
    <t>—</t>
  </si>
  <si>
    <t>Worldwide</t>
  </si>
  <si>
    <t>AdVOD Rights (AVOD)</t>
  </si>
  <si>
    <t>2027-01-01</t>
  </si>
  <si>
    <t>2029-12-31</t>
  </si>
  <si>
    <t>No</t>
  </si>
  <si>
    <t>Lead</t>
  </si>
  <si>
    <t>2026-09-01</t>
  </si>
  <si>
    <t>Qualify deal size</t>
  </si>
  <si>
    <t>D005</t>
  </si>
  <si>
    <t>Shahid (MBC)</t>
  </si>
  <si>
    <t>r.hassan@mbc.net</t>
  </si>
  <si>
    <t>GCC</t>
  </si>
  <si>
    <t>2026-05-25</t>
  </si>
  <si>
    <t>Budget approval pending</t>
  </si>
  <si>
    <t>Free template from OpenRights  |  openrights.blog  |  Independent resource for entertainment catalog management</t>
  </si>
  <si>
    <t>Stage Definitions</t>
  </si>
  <si>
    <t>Shared language so every deal is ranked on the same scale  |  openrights.blog</t>
  </si>
  <si>
    <t>Meaning</t>
  </si>
  <si>
    <t>Typical Probability %</t>
  </si>
  <si>
    <t>Exit Criteria</t>
  </si>
  <si>
    <t>Buyer identified. No conversation yet or only exploratory.</t>
  </si>
  <si>
    <t>Qualified contact engaged + deal size estimate</t>
  </si>
  <si>
    <t>Proposal sent. Buyer has concrete terms to evaluate.</t>
  </si>
  <si>
    <t>Written feedback or counter-offer received</t>
  </si>
  <si>
    <t>Letter of Intent signed. Terms agreed subject to contract.</t>
  </si>
  <si>
    <t>Long-form contract out for signature</t>
  </si>
  <si>
    <t>Contract signed. Delivery pending.</t>
  </si>
  <si>
    <t>Assets delivered + acceptance confirmed</t>
  </si>
  <si>
    <t>Delivered</t>
  </si>
  <si>
    <t>Content delivered and accepted. Revenue recognized.</t>
  </si>
  <si>
    <t>End of pipeline; move to Royalty Tracker</t>
  </si>
  <si>
    <t>Lost</t>
  </si>
  <si>
    <t>Deal killed — buyer passed, budget pulled, rights moved elsewhere.</t>
  </si>
  <si>
    <t>Post-mortem notes captured</t>
  </si>
  <si>
    <t>Paste Generic Avails Here</t>
  </si>
  <si>
    <t>Cross-reference tab — paste your avails to sanity-check that a deal sits on rights you actually hold  |  openrights.blog</t>
  </si>
  <si>
    <t>Title</t>
  </si>
  <si>
    <t>Territory / Group</t>
  </si>
  <si>
    <t>Start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</si>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</sst>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FFFF"/>
      <sz val="9"/>
      <name val="Helvetica Neue"/>
    </font>
    <font>
      <b/>
      <color rgb="074A45"/>
      <sz val="16"/>
      <name val="Georgia"/>
    </font>
    <font>
      <color rgb="777777"/>
      <sz val="9"/>
      <name val="Helvetica Neue"/>
    </font>
    <font>
      <b/>
      <color rgb="FFFFFF"/>
      <sz val="11"/>
      <name val="Helvetica Neue"/>
    </font>
    <font>
      <color rgb="333333"/>
      <sz val="10"/>
      <name val="Helvetica Neue"/>
    </font>
    <font>
      <i/>
      <color rgb="999999"/>
      <sz val="8"/>
      <name val="Helvetica Neue"/>
    </font>
  </fonts>
  <fills count="6">
    <fill>
      <patternFill patternType="none"/>
    </fill>
    <fill>
      <patternFill patternType="gray125"/>
    </fill>
    <fill>
      <patternFill patternType="solid">
        <fgColor rgb="074A45"/>
      </patternFill>
    </fill>
    <fill>
      <patternFill patternType="solid">
        <fgColor rgb="0D7D74"/>
      </patternFill>
    </fill>
    <fill>
      <patternFill patternType="solid">
        <fgColor rgb="F2F2F2"/>
      </patternFill>
    </fill>
    <fill>
      <patternFill patternType="solid">
        <fgColor rgb="F7F7F7"/>
      </patternFill>
    </fill>
  </fills>
  <borders count="2">
    <border>
      <left/>
      <right/>
      <top/>
      <bottom/>
      <diagonal/>
    </border>
    <border>
      <left style="thin">
        <color rgb="E5E5E5"/>
      </left>
      <right style="thin">
        <color rgb="E5E5E5"/>
      </right>
      <top style="thin">
        <color rgb="E5E5E5"/>
      </top>
      <bottom style="thin">
        <color rgb="E5E5E5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b/>
        <color rgb="DC2626"/>
      </font>
      <fill>
        <patternFill patternType="solid">
          <fgColor rgb="FEE2E2"/>
        </patternFill>
      </fill>
    </dxf>
    <dxf>
      <font>
        <b/>
        <color rgb="16A34A"/>
      </font>
      <fill>
        <patternFill patternType="solid">
          <fgColor rgb="D1FAE5"/>
        </patternFill>
      </fill>
    </dxf>
    <dxf>
      <font>
        <color rgb="16A34A"/>
      </font>
      <fill>
        <patternFill patternType="solid">
          <fgColor rgb="D1FAE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0D7D74"/>
  </sheetPr>
  <dimension ref="A1:P300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10" customWidth="1"/>
    <col min="2" max="3" width="22" customWidth="1"/>
    <col min="4" max="4" width="28" customWidth="1"/>
    <col min="5" max="5" width="22" customWidth="1"/>
    <col min="6" max="6" width="18" customWidth="1"/>
    <col min="7" max="8" width="13" customWidth="1"/>
    <col min="9" max="9" width="12" customWidth="1"/>
    <col min="10" max="10" width="14" customWidth="1"/>
    <col min="11" max="11" width="12" customWidth="1"/>
    <col min="12" max="12" width="10" customWidth="1"/>
    <col min="13" max="13" width="12" customWidth="1"/>
    <col min="14" max="14" width="14" customWidth="1"/>
    <col min="15" max="15" width="28" customWidth="1"/>
    <col min="16" max="16" width="30" customWidth="1"/>
  </cols>
  <sheetData>
    <row r="1" ht="28" customHeight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ht="30" customHeight="1" spans="1:16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0" customHeight="1" spans="1:1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8" customHeight="1" x14ac:dyDescent="0.25"/>
    <row r="5" ht="28" customHeight="1" spans="1:16" x14ac:dyDescent="0.2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</row>
    <row r="6" spans="1:16" x14ac:dyDescent="0.25">
      <c r="A6" s="5" t="s">
        <v>19</v>
      </c>
      <c r="B6" s="5" t="s">
        <v>20</v>
      </c>
      <c r="C6" s="5" t="s">
        <v>21</v>
      </c>
      <c r="D6" s="5" t="s">
        <v>22</v>
      </c>
      <c r="E6" s="5" t="s">
        <v>23</v>
      </c>
      <c r="F6" s="5" t="s">
        <v>24</v>
      </c>
      <c r="G6" s="5" t="s">
        <v>25</v>
      </c>
      <c r="H6" s="5" t="s">
        <v>26</v>
      </c>
      <c r="I6" s="5" t="s">
        <v>27</v>
      </c>
      <c r="J6" s="5" t="s">
        <v>28</v>
      </c>
      <c r="K6" s="5">
        <v>450000</v>
      </c>
      <c r="L6" s="5">
        <v>0</v>
      </c>
      <c r="M6" s="5">
        <v>70</v>
      </c>
      <c r="N6" s="5" t="s">
        <v>29</v>
      </c>
      <c r="O6" s="5" t="s">
        <v>30</v>
      </c>
      <c r="P6" s="5" t="s">
        <v>31</v>
      </c>
    </row>
    <row r="7" spans="1:16" x14ac:dyDescent="0.25">
      <c r="A7" s="6" t="s">
        <v>32</v>
      </c>
      <c r="B7" s="6" t="s">
        <v>33</v>
      </c>
      <c r="C7" s="6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27</v>
      </c>
      <c r="J7" s="6" t="s">
        <v>40</v>
      </c>
      <c r="K7" s="6">
        <v>80000</v>
      </c>
      <c r="L7" s="6">
        <v>0</v>
      </c>
      <c r="M7" s="6">
        <v>50</v>
      </c>
      <c r="N7" s="6" t="s">
        <v>41</v>
      </c>
      <c r="O7" s="6" t="s">
        <v>42</v>
      </c>
      <c r="P7" s="6" t="s">
        <v>31</v>
      </c>
    </row>
    <row r="8" spans="1:16" x14ac:dyDescent="0.25">
      <c r="A8" s="5" t="s">
        <v>43</v>
      </c>
      <c r="B8" s="5" t="s">
        <v>44</v>
      </c>
      <c r="C8" s="5" t="s">
        <v>45</v>
      </c>
      <c r="D8" s="5" t="s">
        <v>46</v>
      </c>
      <c r="E8" s="5" t="s">
        <v>47</v>
      </c>
      <c r="F8" s="5" t="s">
        <v>48</v>
      </c>
      <c r="G8" s="5" t="s">
        <v>49</v>
      </c>
      <c r="H8" s="5" t="s">
        <v>50</v>
      </c>
      <c r="I8" s="5" t="s">
        <v>27</v>
      </c>
      <c r="J8" s="5" t="s">
        <v>51</v>
      </c>
      <c r="K8" s="5">
        <v>220000</v>
      </c>
      <c r="L8" s="5">
        <v>0</v>
      </c>
      <c r="M8" s="5">
        <v>100</v>
      </c>
      <c r="N8" s="5" t="s">
        <v>52</v>
      </c>
      <c r="O8" s="5" t="s">
        <v>53</v>
      </c>
      <c r="P8" s="5" t="s">
        <v>54</v>
      </c>
    </row>
    <row r="9" spans="1:16" x14ac:dyDescent="0.25">
      <c r="A9" s="6" t="s">
        <v>55</v>
      </c>
      <c r="B9" s="6" t="s">
        <v>56</v>
      </c>
      <c r="C9" s="6" t="s">
        <v>57</v>
      </c>
      <c r="D9" s="6" t="s">
        <v>22</v>
      </c>
      <c r="E9" s="6" t="s">
        <v>58</v>
      </c>
      <c r="F9" s="6" t="s">
        <v>59</v>
      </c>
      <c r="G9" s="6" t="s">
        <v>60</v>
      </c>
      <c r="H9" s="6" t="s">
        <v>61</v>
      </c>
      <c r="I9" s="6" t="s">
        <v>62</v>
      </c>
      <c r="J9" s="6" t="s">
        <v>63</v>
      </c>
      <c r="K9" s="6">
        <v>0</v>
      </c>
      <c r="L9" s="6">
        <v>55</v>
      </c>
      <c r="M9" s="6">
        <v>20</v>
      </c>
      <c r="N9" s="6" t="s">
        <v>64</v>
      </c>
      <c r="O9" s="6" t="s">
        <v>65</v>
      </c>
      <c r="P9" s="6" t="s">
        <v>31</v>
      </c>
    </row>
    <row r="10" spans="1:16" x14ac:dyDescent="0.25">
      <c r="A10" s="5" t="s">
        <v>66</v>
      </c>
      <c r="B10" s="5" t="s">
        <v>67</v>
      </c>
      <c r="C10" s="5" t="s">
        <v>68</v>
      </c>
      <c r="D10" s="5" t="s">
        <v>35</v>
      </c>
      <c r="E10" s="5" t="s">
        <v>69</v>
      </c>
      <c r="F10" s="5" t="s">
        <v>48</v>
      </c>
      <c r="G10" s="5" t="s">
        <v>25</v>
      </c>
      <c r="H10" s="5" t="s">
        <v>26</v>
      </c>
      <c r="I10" s="5" t="s">
        <v>27</v>
      </c>
      <c r="J10" s="5" t="s">
        <v>40</v>
      </c>
      <c r="K10" s="5">
        <v>120000</v>
      </c>
      <c r="L10" s="5">
        <v>0</v>
      </c>
      <c r="M10" s="5">
        <v>60</v>
      </c>
      <c r="N10" s="5" t="s">
        <v>70</v>
      </c>
      <c r="O10" s="5" t="s">
        <v>71</v>
      </c>
      <c r="P10" s="5" t="s">
        <v>31</v>
      </c>
    </row>
    <row r="11" spans="9:13" x14ac:dyDescent="0.25"/>
    <row r="12" ht="24" customHeight="1" spans="1:16" x14ac:dyDescent="0.25">
      <c r="A12" s="7" t="s">
        <v>72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9:13" x14ac:dyDescent="0.25"/>
    <row r="14" spans="9:13" x14ac:dyDescent="0.25"/>
    <row r="15" spans="9:13" x14ac:dyDescent="0.25"/>
    <row r="16" spans="9:13" x14ac:dyDescent="0.25"/>
    <row r="17" spans="9:13" x14ac:dyDescent="0.25"/>
    <row r="18" spans="9:13" x14ac:dyDescent="0.25"/>
    <row r="19" spans="9:13" x14ac:dyDescent="0.25"/>
    <row r="20" spans="9:13" x14ac:dyDescent="0.25"/>
    <row r="21" spans="9:13" x14ac:dyDescent="0.25"/>
    <row r="22" spans="9:13" x14ac:dyDescent="0.25"/>
    <row r="23" spans="9:13" x14ac:dyDescent="0.25"/>
    <row r="24" spans="9:13" x14ac:dyDescent="0.25"/>
    <row r="25" spans="9:13" x14ac:dyDescent="0.25"/>
    <row r="26" spans="9:13" x14ac:dyDescent="0.25"/>
    <row r="27" spans="9:13" x14ac:dyDescent="0.25"/>
    <row r="28" spans="9:13" x14ac:dyDescent="0.25"/>
    <row r="29" spans="9:13" x14ac:dyDescent="0.25"/>
    <row r="30" spans="9:13" x14ac:dyDescent="0.25"/>
    <row r="31" spans="9:13" x14ac:dyDescent="0.25"/>
    <row r="32" spans="9:13" x14ac:dyDescent="0.25"/>
    <row r="33" spans="9:13" x14ac:dyDescent="0.25"/>
    <row r="34" spans="9:13" x14ac:dyDescent="0.25"/>
    <row r="35" spans="9:13" x14ac:dyDescent="0.25"/>
    <row r="36" spans="9:13" x14ac:dyDescent="0.25"/>
    <row r="37" spans="9:13" x14ac:dyDescent="0.25"/>
    <row r="38" spans="9:13" x14ac:dyDescent="0.25"/>
    <row r="39" spans="9:13" x14ac:dyDescent="0.25"/>
    <row r="40" spans="9:13" x14ac:dyDescent="0.25"/>
    <row r="41" spans="9:13" x14ac:dyDescent="0.25"/>
    <row r="42" spans="9:13" x14ac:dyDescent="0.25"/>
    <row r="43" spans="9:13" x14ac:dyDescent="0.25"/>
    <row r="44" spans="9:13" x14ac:dyDescent="0.25"/>
    <row r="45" spans="9:13" x14ac:dyDescent="0.25"/>
    <row r="46" spans="9:13" x14ac:dyDescent="0.25"/>
    <row r="47" spans="9:13" x14ac:dyDescent="0.25"/>
    <row r="48" spans="9:13" x14ac:dyDescent="0.25"/>
    <row r="49" spans="9:13" x14ac:dyDescent="0.25"/>
    <row r="50" spans="9:13" x14ac:dyDescent="0.25"/>
    <row r="51" spans="9:13" x14ac:dyDescent="0.25"/>
    <row r="52" spans="9:13" x14ac:dyDescent="0.25"/>
    <row r="53" spans="9:13" x14ac:dyDescent="0.25"/>
    <row r="54" spans="9:13" x14ac:dyDescent="0.25"/>
    <row r="55" spans="9:13" x14ac:dyDescent="0.25"/>
    <row r="56" spans="9:13" x14ac:dyDescent="0.25"/>
    <row r="57" spans="9:13" x14ac:dyDescent="0.25"/>
    <row r="58" spans="9:13" x14ac:dyDescent="0.25"/>
    <row r="59" spans="9:13" x14ac:dyDescent="0.25"/>
    <row r="60" spans="9:13" x14ac:dyDescent="0.25"/>
    <row r="61" spans="9:13" x14ac:dyDescent="0.25"/>
    <row r="62" spans="9:13" x14ac:dyDescent="0.25"/>
    <row r="63" spans="9:13" x14ac:dyDescent="0.25"/>
    <row r="64" spans="9:13" x14ac:dyDescent="0.25"/>
    <row r="65" spans="9:13" x14ac:dyDescent="0.25"/>
    <row r="66" spans="9:13" x14ac:dyDescent="0.25"/>
    <row r="67" spans="9:13" x14ac:dyDescent="0.25"/>
    <row r="68" spans="9:13" x14ac:dyDescent="0.25"/>
    <row r="69" spans="9:13" x14ac:dyDescent="0.25"/>
    <row r="70" spans="9:13" x14ac:dyDescent="0.25"/>
    <row r="71" spans="9:13" x14ac:dyDescent="0.25"/>
    <row r="72" spans="9:13" x14ac:dyDescent="0.25"/>
    <row r="73" spans="9:13" x14ac:dyDescent="0.25"/>
    <row r="74" spans="9:13" x14ac:dyDescent="0.25"/>
    <row r="75" spans="9:13" x14ac:dyDescent="0.25"/>
    <row r="76" spans="9:13" x14ac:dyDescent="0.25"/>
    <row r="77" spans="9:13" x14ac:dyDescent="0.25"/>
    <row r="78" spans="9:13" x14ac:dyDescent="0.25"/>
    <row r="79" spans="9:13" x14ac:dyDescent="0.25"/>
    <row r="80" spans="9:13" x14ac:dyDescent="0.25"/>
    <row r="81" spans="9:13" x14ac:dyDescent="0.25"/>
    <row r="82" spans="9:13" x14ac:dyDescent="0.25"/>
    <row r="83" spans="9:13" x14ac:dyDescent="0.25"/>
    <row r="84" spans="9:13" x14ac:dyDescent="0.25"/>
    <row r="85" spans="9:13" x14ac:dyDescent="0.25"/>
    <row r="86" spans="9:13" x14ac:dyDescent="0.25"/>
    <row r="87" spans="9:13" x14ac:dyDescent="0.25"/>
    <row r="88" spans="9:13" x14ac:dyDescent="0.25"/>
    <row r="89" spans="9:13" x14ac:dyDescent="0.25"/>
    <row r="90" spans="9:13" x14ac:dyDescent="0.25"/>
    <row r="91" spans="9:13" x14ac:dyDescent="0.25"/>
    <row r="92" spans="9:13" x14ac:dyDescent="0.25"/>
    <row r="93" spans="9:13" x14ac:dyDescent="0.25"/>
    <row r="94" spans="9:13" x14ac:dyDescent="0.25"/>
    <row r="95" spans="9:13" x14ac:dyDescent="0.25"/>
    <row r="96" spans="9:13" x14ac:dyDescent="0.25"/>
    <row r="97" spans="9:13" x14ac:dyDescent="0.25"/>
    <row r="98" spans="9:13" x14ac:dyDescent="0.25"/>
    <row r="99" spans="9:13" x14ac:dyDescent="0.25"/>
    <row r="100" spans="9:13" x14ac:dyDescent="0.25"/>
    <row r="101" spans="9:13" x14ac:dyDescent="0.25"/>
    <row r="102" spans="9:13" x14ac:dyDescent="0.25"/>
    <row r="103" spans="9:13" x14ac:dyDescent="0.25"/>
    <row r="104" spans="9:13" x14ac:dyDescent="0.25"/>
    <row r="105" spans="9:13" x14ac:dyDescent="0.25"/>
    <row r="106" spans="9:13" x14ac:dyDescent="0.25"/>
    <row r="107" spans="9:13" x14ac:dyDescent="0.25"/>
    <row r="108" spans="9:13" x14ac:dyDescent="0.25"/>
    <row r="109" spans="9:13" x14ac:dyDescent="0.25"/>
    <row r="110" spans="9:13" x14ac:dyDescent="0.25"/>
    <row r="111" spans="9:13" x14ac:dyDescent="0.25"/>
    <row r="112" spans="9:13" x14ac:dyDescent="0.25"/>
    <row r="113" spans="9:13" x14ac:dyDescent="0.25"/>
    <row r="114" spans="9:13" x14ac:dyDescent="0.25"/>
    <row r="115" spans="9:13" x14ac:dyDescent="0.25"/>
    <row r="116" spans="9:13" x14ac:dyDescent="0.25"/>
    <row r="117" spans="9:13" x14ac:dyDescent="0.25"/>
    <row r="118" spans="9:13" x14ac:dyDescent="0.25"/>
    <row r="119" spans="9:13" x14ac:dyDescent="0.25"/>
    <row r="120" spans="9:13" x14ac:dyDescent="0.25"/>
    <row r="121" spans="9:13" x14ac:dyDescent="0.25"/>
    <row r="122" spans="9:13" x14ac:dyDescent="0.25"/>
    <row r="123" spans="9:13" x14ac:dyDescent="0.25"/>
    <row r="124" spans="9:13" x14ac:dyDescent="0.25"/>
    <row r="125" spans="9:13" x14ac:dyDescent="0.25"/>
    <row r="126" spans="9:13" x14ac:dyDescent="0.25"/>
    <row r="127" spans="9:13" x14ac:dyDescent="0.25"/>
    <row r="128" spans="9:13" x14ac:dyDescent="0.25"/>
    <row r="129" spans="9:13" x14ac:dyDescent="0.25"/>
    <row r="130" spans="9:13" x14ac:dyDescent="0.25"/>
    <row r="131" spans="9:13" x14ac:dyDescent="0.25"/>
    <row r="132" spans="9:13" x14ac:dyDescent="0.25"/>
    <row r="133" spans="9:13" x14ac:dyDescent="0.25"/>
    <row r="134" spans="9:13" x14ac:dyDescent="0.25"/>
    <row r="135" spans="9:13" x14ac:dyDescent="0.25"/>
    <row r="136" spans="9:13" x14ac:dyDescent="0.25"/>
    <row r="137" spans="9:13" x14ac:dyDescent="0.25"/>
    <row r="138" spans="9:13" x14ac:dyDescent="0.25"/>
    <row r="139" spans="9:13" x14ac:dyDescent="0.25"/>
    <row r="140" spans="9:13" x14ac:dyDescent="0.25"/>
    <row r="141" spans="9:13" x14ac:dyDescent="0.25"/>
    <row r="142" spans="9:13" x14ac:dyDescent="0.25"/>
    <row r="143" spans="9:13" x14ac:dyDescent="0.25"/>
    <row r="144" spans="9:13" x14ac:dyDescent="0.25"/>
    <row r="145" spans="9:13" x14ac:dyDescent="0.25"/>
    <row r="146" spans="9:13" x14ac:dyDescent="0.25"/>
    <row r="147" spans="9:13" x14ac:dyDescent="0.25"/>
    <row r="148" spans="9:13" x14ac:dyDescent="0.25"/>
    <row r="149" spans="9:13" x14ac:dyDescent="0.25"/>
    <row r="150" spans="9:13" x14ac:dyDescent="0.25"/>
    <row r="151" spans="9:13" x14ac:dyDescent="0.25"/>
    <row r="152" spans="9:13" x14ac:dyDescent="0.25"/>
    <row r="153" spans="9:13" x14ac:dyDescent="0.25"/>
    <row r="154" spans="9:13" x14ac:dyDescent="0.25"/>
    <row r="155" spans="9:13" x14ac:dyDescent="0.25"/>
    <row r="156" spans="9:13" x14ac:dyDescent="0.25"/>
    <row r="157" spans="9:13" x14ac:dyDescent="0.25"/>
    <row r="158" spans="9:13" x14ac:dyDescent="0.25"/>
    <row r="159" spans="9:13" x14ac:dyDescent="0.25"/>
    <row r="160" spans="9:13" x14ac:dyDescent="0.25"/>
    <row r="161" spans="9:13" x14ac:dyDescent="0.25"/>
    <row r="162" spans="9:13" x14ac:dyDescent="0.25"/>
    <row r="163" spans="9:13" x14ac:dyDescent="0.25"/>
    <row r="164" spans="9:13" x14ac:dyDescent="0.25"/>
    <row r="165" spans="9:13" x14ac:dyDescent="0.25"/>
    <row r="166" spans="9:13" x14ac:dyDescent="0.25"/>
    <row r="167" spans="9:13" x14ac:dyDescent="0.25"/>
    <row r="168" spans="9:13" x14ac:dyDescent="0.25"/>
    <row r="169" spans="9:13" x14ac:dyDescent="0.25"/>
    <row r="170" spans="9:13" x14ac:dyDescent="0.25"/>
    <row r="171" spans="9:13" x14ac:dyDescent="0.25"/>
    <row r="172" spans="9:13" x14ac:dyDescent="0.25"/>
    <row r="173" spans="9:13" x14ac:dyDescent="0.25"/>
    <row r="174" spans="9:13" x14ac:dyDescent="0.25"/>
    <row r="175" spans="9:13" x14ac:dyDescent="0.25"/>
    <row r="176" spans="9:13" x14ac:dyDescent="0.25"/>
    <row r="177" spans="9:13" x14ac:dyDescent="0.25"/>
    <row r="178" spans="9:13" x14ac:dyDescent="0.25"/>
    <row r="179" spans="9:13" x14ac:dyDescent="0.25"/>
    <row r="180" spans="9:13" x14ac:dyDescent="0.25"/>
    <row r="181" spans="9:13" x14ac:dyDescent="0.25"/>
    <row r="182" spans="9:13" x14ac:dyDescent="0.25"/>
    <row r="183" spans="9:13" x14ac:dyDescent="0.25"/>
    <row r="184" spans="9:13" x14ac:dyDescent="0.25"/>
    <row r="185" spans="9:13" x14ac:dyDescent="0.25"/>
    <row r="186" spans="9:13" x14ac:dyDescent="0.25"/>
    <row r="187" spans="9:13" x14ac:dyDescent="0.25"/>
    <row r="188" spans="9:13" x14ac:dyDescent="0.25"/>
    <row r="189" spans="9:13" x14ac:dyDescent="0.25"/>
    <row r="190" spans="9:13" x14ac:dyDescent="0.25"/>
    <row r="191" spans="9:13" x14ac:dyDescent="0.25"/>
    <row r="192" spans="9:13" x14ac:dyDescent="0.25"/>
    <row r="193" spans="9:13" x14ac:dyDescent="0.25"/>
    <row r="194" spans="9:13" x14ac:dyDescent="0.25"/>
    <row r="195" spans="9:13" x14ac:dyDescent="0.25"/>
    <row r="196" spans="9:13" x14ac:dyDescent="0.25"/>
    <row r="197" spans="9:13" x14ac:dyDescent="0.25"/>
    <row r="198" spans="9:13" x14ac:dyDescent="0.25"/>
    <row r="199" spans="9:13" x14ac:dyDescent="0.25"/>
    <row r="200" spans="9:13" x14ac:dyDescent="0.25"/>
    <row r="201" spans="9:13" x14ac:dyDescent="0.25"/>
    <row r="202" spans="9:13" x14ac:dyDescent="0.25"/>
    <row r="203" spans="9:13" x14ac:dyDescent="0.25"/>
    <row r="204" spans="9:13" x14ac:dyDescent="0.25"/>
    <row r="205" spans="9:13" x14ac:dyDescent="0.25"/>
    <row r="206" spans="9:13" x14ac:dyDescent="0.25"/>
    <row r="207" spans="9:13" x14ac:dyDescent="0.25"/>
    <row r="208" spans="9:13" x14ac:dyDescent="0.25"/>
    <row r="209" spans="9:13" x14ac:dyDescent="0.25"/>
    <row r="210" spans="9:13" x14ac:dyDescent="0.25"/>
    <row r="211" spans="9:13" x14ac:dyDescent="0.25"/>
    <row r="212" spans="9:13" x14ac:dyDescent="0.25"/>
    <row r="213" spans="9:13" x14ac:dyDescent="0.25"/>
    <row r="214" spans="9:13" x14ac:dyDescent="0.25"/>
    <row r="215" spans="9:13" x14ac:dyDescent="0.25"/>
    <row r="216" spans="9:13" x14ac:dyDescent="0.25"/>
    <row r="217" spans="9:13" x14ac:dyDescent="0.25"/>
    <row r="218" spans="9:13" x14ac:dyDescent="0.25"/>
    <row r="219" spans="9:13" x14ac:dyDescent="0.25"/>
    <row r="220" spans="9:13" x14ac:dyDescent="0.25"/>
    <row r="221" spans="9:13" x14ac:dyDescent="0.25"/>
    <row r="222" spans="9:13" x14ac:dyDescent="0.25"/>
    <row r="223" spans="9:13" x14ac:dyDescent="0.25"/>
    <row r="224" spans="9:13" x14ac:dyDescent="0.25"/>
    <row r="225" spans="9:13" x14ac:dyDescent="0.25"/>
    <row r="226" spans="9:13" x14ac:dyDescent="0.25"/>
    <row r="227" spans="9:13" x14ac:dyDescent="0.25"/>
    <row r="228" spans="9:13" x14ac:dyDescent="0.25"/>
    <row r="229" spans="9:13" x14ac:dyDescent="0.25"/>
    <row r="230" spans="9:13" x14ac:dyDescent="0.25"/>
    <row r="231" spans="9:13" x14ac:dyDescent="0.25"/>
    <row r="232" spans="9:13" x14ac:dyDescent="0.25"/>
    <row r="233" spans="9:13" x14ac:dyDescent="0.25"/>
    <row r="234" spans="9:13" x14ac:dyDescent="0.25"/>
    <row r="235" spans="9:13" x14ac:dyDescent="0.25"/>
    <row r="236" spans="9:13" x14ac:dyDescent="0.25"/>
    <row r="237" spans="9:13" x14ac:dyDescent="0.25"/>
    <row r="238" spans="9:13" x14ac:dyDescent="0.25"/>
    <row r="239" spans="9:13" x14ac:dyDescent="0.25"/>
    <row r="240" spans="9:13" x14ac:dyDescent="0.25"/>
    <row r="241" spans="9:13" x14ac:dyDescent="0.25"/>
    <row r="242" spans="9:13" x14ac:dyDescent="0.25"/>
    <row r="243" spans="9:13" x14ac:dyDescent="0.25"/>
    <row r="244" spans="9:13" x14ac:dyDescent="0.25"/>
    <row r="245" spans="9:13" x14ac:dyDescent="0.25"/>
    <row r="246" spans="9:13" x14ac:dyDescent="0.25"/>
    <row r="247" spans="9:13" x14ac:dyDescent="0.25"/>
    <row r="248" spans="9:13" x14ac:dyDescent="0.25"/>
    <row r="249" spans="9:13" x14ac:dyDescent="0.25"/>
    <row r="250" spans="9:13" x14ac:dyDescent="0.25"/>
    <row r="251" spans="9:13" x14ac:dyDescent="0.25"/>
    <row r="252" spans="9:13" x14ac:dyDescent="0.25"/>
    <row r="253" spans="9:13" x14ac:dyDescent="0.25"/>
    <row r="254" spans="9:13" x14ac:dyDescent="0.25"/>
    <row r="255" spans="9:13" x14ac:dyDescent="0.25"/>
    <row r="256" spans="9:13" x14ac:dyDescent="0.25"/>
    <row r="257" spans="9:13" x14ac:dyDescent="0.25"/>
    <row r="258" spans="9:13" x14ac:dyDescent="0.25"/>
    <row r="259" spans="9:13" x14ac:dyDescent="0.25"/>
    <row r="260" spans="9:13" x14ac:dyDescent="0.25"/>
    <row r="261" spans="9:13" x14ac:dyDescent="0.25"/>
    <row r="262" spans="9:13" x14ac:dyDescent="0.25"/>
    <row r="263" spans="9:13" x14ac:dyDescent="0.25"/>
    <row r="264" spans="9:13" x14ac:dyDescent="0.25"/>
    <row r="265" spans="9:13" x14ac:dyDescent="0.25"/>
    <row r="266" spans="9:13" x14ac:dyDescent="0.25"/>
    <row r="267" spans="9:13" x14ac:dyDescent="0.25"/>
    <row r="268" spans="9:13" x14ac:dyDescent="0.25"/>
    <row r="269" spans="9:13" x14ac:dyDescent="0.25"/>
    <row r="270" spans="9:13" x14ac:dyDescent="0.25"/>
    <row r="271" spans="9:13" x14ac:dyDescent="0.25"/>
    <row r="272" spans="9:13" x14ac:dyDescent="0.25"/>
    <row r="273" spans="9:13" x14ac:dyDescent="0.25"/>
    <row r="274" spans="9:13" x14ac:dyDescent="0.25"/>
    <row r="275" spans="9:13" x14ac:dyDescent="0.25"/>
    <row r="276" spans="9:13" x14ac:dyDescent="0.25"/>
    <row r="277" spans="9:13" x14ac:dyDescent="0.25"/>
    <row r="278" spans="9:13" x14ac:dyDescent="0.25"/>
    <row r="279" spans="9:13" x14ac:dyDescent="0.25"/>
    <row r="280" spans="9:13" x14ac:dyDescent="0.25"/>
    <row r="281" spans="9:13" x14ac:dyDescent="0.25"/>
    <row r="282" spans="9:13" x14ac:dyDescent="0.25"/>
    <row r="283" spans="9:13" x14ac:dyDescent="0.25"/>
    <row r="284" spans="9:13" x14ac:dyDescent="0.25"/>
    <row r="285" spans="9:13" x14ac:dyDescent="0.25"/>
    <row r="286" spans="9:13" x14ac:dyDescent="0.25"/>
    <row r="287" spans="9:13" x14ac:dyDescent="0.25"/>
    <row r="288" spans="9:13" x14ac:dyDescent="0.25"/>
    <row r="289" spans="9:13" x14ac:dyDescent="0.25"/>
    <row r="290" spans="9:13" x14ac:dyDescent="0.25"/>
    <row r="291" spans="9:13" x14ac:dyDescent="0.25"/>
    <row r="292" spans="9:13" x14ac:dyDescent="0.25"/>
    <row r="293" spans="9:13" x14ac:dyDescent="0.25"/>
    <row r="294" spans="9:13" x14ac:dyDescent="0.25"/>
    <row r="295" spans="9:13" x14ac:dyDescent="0.25"/>
    <row r="296" spans="9:13" x14ac:dyDescent="0.25"/>
    <row r="297" spans="9:13" x14ac:dyDescent="0.25"/>
    <row r="298" spans="9:13" x14ac:dyDescent="0.25"/>
    <row r="299" spans="9:13" x14ac:dyDescent="0.25"/>
    <row r="300" spans="9:13" x14ac:dyDescent="0.25"/>
  </sheetData>
  <autoFilter ref="A5:P5"/>
  <mergeCells count="4">
    <mergeCell ref="A1:P1"/>
    <mergeCell ref="A2:P2"/>
    <mergeCell ref="A3:P3"/>
    <mergeCell ref="A12:P12"/>
  </mergeCells>
  <conditionalFormatting sqref="J6:J300">
    <cfRule type="containsText" dxfId="0" priority="1">
      <formula>NOT(ISERROR(SEARCH("Lost",J6)))</formula>
    </cfRule>
    <cfRule type="containsText" dxfId="1" priority="2">
      <formula>NOT(ISERROR(SEARCH("Contracted",J6)))</formula>
    </cfRule>
    <cfRule type="containsText" dxfId="2" priority="3">
      <formula>NOT(ISERROR(SEARCH("Delivered",J6)))</formula>
    </cfRule>
  </conditionalFormatting>
  <dataValidations count="6">
    <dataValidation type="list" allowBlank="1" sqref="I10:I300">
      <formula1>"Yes,No"</formula1>
    </dataValidation>
    <dataValidation type="list" allowBlank="1" sqref="I6:I300">
      <formula1>"Yes,No"</formula1>
    </dataValidation>
    <dataValidation type="list" allowBlank="1" sqref="J10:J300">
      <formula1>"Lead,Pitched,LOI,Contracted,Delivered,Lost"</formula1>
    </dataValidation>
    <dataValidation type="list" allowBlank="1" sqref="J6:J300">
      <formula1>"Lead,Pitched,LOI,Contracted,Delivered,Lost"</formula1>
    </dataValidation>
    <dataValidation type="whole" allowBlank="1" error="Probability is a whole number from 0 to 100." sqref="M10:M300">
      <formula1>0</formula1>
      <formula2>100</formula2>
    </dataValidation>
    <dataValidation type="whole" allowBlank="1" error="Probability is a whole number from 0 to 100." sqref="M6:M300">
      <formula1>0</formula1>
      <formula2>100</formula2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0A399"/>
  </sheetPr>
  <dimension ref="A1:D13"/>
  <sheetFormatPr defaultRowHeight="15" outlineLevelRow="0" outlineLevelCol="0" x14ac:dyDescent="55"/>
  <cols>
    <col min="1" max="1" width="16" customWidth="1"/>
    <col min="2" max="2" width="50" customWidth="1"/>
    <col min="3" max="3" width="22" customWidth="1"/>
    <col min="4" max="4" width="50" customWidth="1"/>
  </cols>
  <sheetData>
    <row r="1" ht="28" customHeight="1" spans="1:4" x14ac:dyDescent="0.25">
      <c r="A1" s="1" t="s">
        <v>0</v>
      </c>
      <c r="B1" s="1"/>
      <c r="C1" s="1"/>
      <c r="D1" s="1"/>
    </row>
    <row r="2" ht="30" customHeight="1" spans="1:4" x14ac:dyDescent="0.25">
      <c r="A2" s="2" t="s">
        <v>73</v>
      </c>
      <c r="B2" s="2"/>
      <c r="C2" s="2"/>
      <c r="D2" s="2"/>
    </row>
    <row r="3" ht="20" customHeight="1" spans="1:4" x14ac:dyDescent="0.25">
      <c r="A3" s="3" t="s">
        <v>74</v>
      </c>
      <c r="B3" s="3"/>
      <c r="C3" s="3"/>
      <c r="D3" s="3"/>
    </row>
    <row r="4" ht="8" customHeight="1" x14ac:dyDescent="0.25"/>
    <row r="5" ht="28" customHeight="1" spans="1:4" x14ac:dyDescent="0.25">
      <c r="A5" s="4" t="s">
        <v>12</v>
      </c>
      <c r="B5" s="4" t="s">
        <v>75</v>
      </c>
      <c r="C5" s="4" t="s">
        <v>76</v>
      </c>
      <c r="D5" s="4" t="s">
        <v>77</v>
      </c>
    </row>
    <row r="6" spans="1:4" x14ac:dyDescent="0.25">
      <c r="A6" s="5" t="s">
        <v>63</v>
      </c>
      <c r="B6" s="5" t="s">
        <v>78</v>
      </c>
      <c r="C6" s="5">
        <v>10</v>
      </c>
      <c r="D6" s="5" t="s">
        <v>79</v>
      </c>
    </row>
    <row r="7" spans="1:4" x14ac:dyDescent="0.25">
      <c r="A7" s="6" t="s">
        <v>40</v>
      </c>
      <c r="B7" s="6" t="s">
        <v>80</v>
      </c>
      <c r="C7" s="6">
        <v>40</v>
      </c>
      <c r="D7" s="6" t="s">
        <v>81</v>
      </c>
    </row>
    <row r="8" spans="1:4" x14ac:dyDescent="0.25">
      <c r="A8" s="5" t="s">
        <v>28</v>
      </c>
      <c r="B8" s="5" t="s">
        <v>82</v>
      </c>
      <c r="C8" s="5">
        <v>75</v>
      </c>
      <c r="D8" s="5" t="s">
        <v>83</v>
      </c>
    </row>
    <row r="9" spans="1:4" x14ac:dyDescent="0.25">
      <c r="A9" s="6" t="s">
        <v>51</v>
      </c>
      <c r="B9" s="6" t="s">
        <v>84</v>
      </c>
      <c r="C9" s="6">
        <v>100</v>
      </c>
      <c r="D9" s="6" t="s">
        <v>85</v>
      </c>
    </row>
    <row r="10" spans="1:4" x14ac:dyDescent="0.25">
      <c r="A10" s="5" t="s">
        <v>86</v>
      </c>
      <c r="B10" s="5" t="s">
        <v>87</v>
      </c>
      <c r="C10" s="5">
        <v>100</v>
      </c>
      <c r="D10" s="5" t="s">
        <v>88</v>
      </c>
    </row>
    <row r="11" spans="1:4" x14ac:dyDescent="0.25">
      <c r="A11" s="6" t="s">
        <v>89</v>
      </c>
      <c r="B11" s="6" t="s">
        <v>90</v>
      </c>
      <c r="C11" s="6">
        <v>0</v>
      </c>
      <c r="D11" s="6" t="s">
        <v>91</v>
      </c>
    </row>
    <row r="13" ht="24" customHeight="1" spans="1:4" x14ac:dyDescent="0.25">
      <c r="A13" s="7" t="s">
        <v>72</v>
      </c>
      <c r="B13" s="7"/>
      <c r="C13" s="7"/>
      <c r="D13" s="7"/>
    </row>
  </sheetData>
  <mergeCells count="4">
    <mergeCell ref="A1:D1"/>
    <mergeCell ref="A2:D2"/>
    <mergeCell ref="A3:D3"/>
    <mergeCell ref="A13:D13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EDFCFA"/>
  </sheetPr>
  <dimension ref="A1:G8"/>
  <sheetFormatPr defaultRowHeight="15" outlineLevelRow="0" outlineLevelCol="0" x14ac:dyDescent="55"/>
  <cols>
    <col min="1" max="1" width="26" customWidth="1"/>
    <col min="2" max="2" width="28" customWidth="1"/>
    <col min="3" max="3" width="24" customWidth="1"/>
    <col min="4" max="5" width="12" customWidth="1"/>
    <col min="6" max="6" width="14" customWidth="1"/>
    <col min="7" max="7" width="3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30" customHeight="1" spans="1:7" x14ac:dyDescent="0.25">
      <c r="A2" s="2" t="s">
        <v>92</v>
      </c>
      <c r="B2" s="2"/>
      <c r="C2" s="2"/>
      <c r="D2" s="2"/>
      <c r="E2" s="2"/>
      <c r="F2" s="2"/>
      <c r="G2" s="2"/>
    </row>
    <row r="3" ht="20" customHeight="1" spans="1:7" x14ac:dyDescent="0.25">
      <c r="A3" s="3" t="s">
        <v>93</v>
      </c>
      <c r="B3" s="3"/>
      <c r="C3" s="3"/>
      <c r="D3" s="3"/>
      <c r="E3" s="3"/>
      <c r="F3" s="3"/>
      <c r="G3" s="3"/>
    </row>
    <row r="4" ht="8" customHeight="1" x14ac:dyDescent="0.25"/>
    <row r="5" ht="28" customHeight="1" spans="1:7" x14ac:dyDescent="0.25">
      <c r="A5" s="4" t="s">
        <v>94</v>
      </c>
      <c r="B5" s="4" t="s">
        <v>95</v>
      </c>
      <c r="C5" s="4" t="s">
        <v>8</v>
      </c>
      <c r="D5" s="4" t="s">
        <v>96</v>
      </c>
      <c r="E5" s="4" t="s">
        <v>97</v>
      </c>
      <c r="F5" s="4" t="s">
        <v>11</v>
      </c>
      <c r="G5" s="4" t="s">
        <v>18</v>
      </c>
    </row>
    <row r="8" ht="24" customHeight="1" spans="1:7" x14ac:dyDescent="0.25">
      <c r="A8" s="7" t="s">
        <v>72</v>
      </c>
      <c r="B8" s="7"/>
      <c r="C8" s="7"/>
      <c r="D8" s="7"/>
      <c r="E8" s="7"/>
      <c r="F8" s="7"/>
      <c r="G8" s="7"/>
    </row>
  </sheetData>
  <mergeCells count="4">
    <mergeCell ref="A1:G1"/>
    <mergeCell ref="A2:G2"/>
    <mergeCell ref="A3:G3"/>
    <mergeCell ref="A8:G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Pipeline</vt:lpstr>
      <vt:lpstr>Stage Definitions</vt:lpstr>
      <vt:lpstr>Paste Generic Avails Here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OpenRights</dc:creator>
  <dc:title/>
  <dc:subject/>
  <dc:description/>
  <cp:keywords/>
  <cp:category/>
  <cp:lastModifiedBy>Unknown</cp:lastModifiedBy>
  <dcterms:created xsi:type="dcterms:W3CDTF">2026-04-15T08:52:51Z</dcterms:created>
  <dcterms:modified xsi:type="dcterms:W3CDTF">2026-04-15T08:52:51Z</dcterms:modified>
</cp:coreProperties>
</file>